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1" documentId="8_{A25C7A17-1F3E-4FC5-8EE3-6D7534A03924}" xr6:coauthVersionLast="47" xr6:coauthVersionMax="47" xr10:uidLastSave="{3FB98F4F-CD85-4993-BBCF-0EA815BF3D52}"/>
  <bookViews>
    <workbookView xWindow="-108" yWindow="-108" windowWidth="23256" windowHeight="13896" xr2:uid="{69A15280-6B72-483A-A679-2D7CB7E43C5B}"/>
  </bookViews>
  <sheets>
    <sheet name="BITACOR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<sst xmlns="http://schemas.openxmlformats.org/spreadsheetml/2006/main" count="58" uniqueCount="58">
  <si>
    <t>No</t>
  </si>
  <si>
    <t xml:space="preserve">PLACA </t>
  </si>
  <si>
    <t>MODELO</t>
  </si>
  <si>
    <t>MARCA</t>
  </si>
  <si>
    <t>TIPO DE CLIENTE</t>
  </si>
  <si>
    <t>ESTADO</t>
  </si>
  <si>
    <t>F.INGRESO</t>
  </si>
  <si>
    <t>VALORACION</t>
  </si>
  <si>
    <t>F.CARGUE</t>
  </si>
  <si>
    <t>F.SUBASTA</t>
  </si>
  <si>
    <t>F.AUTORIZACION</t>
  </si>
  <si>
    <t>LLEGADA1 REPUESTO</t>
  </si>
  <si>
    <t>LLEGADA ULTIMO REPUESTO</t>
  </si>
  <si>
    <t>IMPREVISTO</t>
  </si>
  <si>
    <t>HORAS CARROCERIA</t>
  </si>
  <si>
    <t>HORAS ELECTROMECANICA</t>
  </si>
  <si>
    <t>HORAS PINTURA</t>
  </si>
  <si>
    <t>HORAS AUTORIZADAS</t>
  </si>
  <si>
    <t>DIAS DE TRABAJO SEGÚN HORAS AUTORIZADAS</t>
  </si>
  <si>
    <t>TIPO DE DAÑO</t>
  </si>
  <si>
    <t xml:space="preserve">FECHA AGENDADA ENTREGA </t>
  </si>
  <si>
    <t>FECHA REAL ENTREGA</t>
  </si>
  <si>
    <t>INCUMPLIMIENTO ENTREGA DIAS</t>
  </si>
  <si>
    <t>OBSERVACIONES FECHA ENTREGA</t>
  </si>
  <si>
    <t>PERMANENCIA</t>
  </si>
  <si>
    <t>DIAS DE REPARACIÓN</t>
  </si>
  <si>
    <t>F. INICIO PR MECÁNICA</t>
  </si>
  <si>
    <t>F. FINAL PR MECÁNICA</t>
  </si>
  <si>
    <t>F. INICIO PR CARROCERIA</t>
  </si>
  <si>
    <t>F. FINAL PR CARROCERIA</t>
  </si>
  <si>
    <t>F. INICIO PR ALISTAMIENTO PINTURA</t>
  </si>
  <si>
    <t>F. FINAL PR ALISTAMIENTO PINTURA</t>
  </si>
  <si>
    <t>F. INICIO PR PINTURA</t>
  </si>
  <si>
    <t>F. FINAL PR PINTURA</t>
  </si>
  <si>
    <t>F. INICIO PR ARMADO</t>
  </si>
  <si>
    <t>F. FINAL PR ARMADO</t>
  </si>
  <si>
    <t>F. INICIO PR BRILLADO</t>
  </si>
  <si>
    <t>F. FINAL PR BRILLADO</t>
  </si>
  <si>
    <t>F. INICIO CONTROL CALIDAD</t>
  </si>
  <si>
    <t>F. FINAL CONTROL CALIDAD</t>
  </si>
  <si>
    <t>RETORNO</t>
  </si>
  <si>
    <t>FECHA DE RETORNO</t>
  </si>
  <si>
    <t>MOTIVO RETORNO</t>
  </si>
  <si>
    <t>SOLUCIÓN RETORNO</t>
  </si>
  <si>
    <t>FECHA DE ENTREGA RETORNO</t>
  </si>
  <si>
    <t>RESPONSABLE RETORNO</t>
  </si>
  <si>
    <t>M.0 LATONERIA</t>
  </si>
  <si>
    <t>M.O PINTURA</t>
  </si>
  <si>
    <t>M.O ELECTROMECANICA</t>
  </si>
  <si>
    <t>TOTAL M.O</t>
  </si>
  <si>
    <t>REPUESTOS</t>
  </si>
  <si>
    <t>TOTAL VALOR REPARACION ANTES DE IVA</t>
  </si>
  <si>
    <t>MATERIALES PINTURA</t>
  </si>
  <si>
    <t>BITÁCOLA COLISIÓN</t>
  </si>
  <si>
    <t>Código: GP-FOR-17</t>
  </si>
  <si>
    <t>GESTIÓN POSVENTA</t>
  </si>
  <si>
    <t>Fecha:15-01-2026</t>
  </si>
  <si>
    <t>Versión: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</si>
</sst>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sz val="8"/>
      <color theme="1"/>
      <name val="Aptos Narrow"/>
      <family val="2"/>
      <scheme val="minor"/>
    </font>
    <font>
      <b/>
      <sz val="10"/>
      <color theme="1"/>
      <name val="Century Gothic"/>
      <family val="2"/>
    </font>
    <font>
      <b/>
      <sz val="20"/>
      <color theme="1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1" fillId="3" borderId="4" xfId="0" applyNumberFormat="1" applyFont="1" applyFill="1" applyBorder="1" applyAlignment="1">
      <alignment horizontal="left" vertical="center" wrapText="1"/>
    </xf>
    <xf numFmtId="164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wrapText="1"/>
    </xf>
    <xf numFmtId="164" fontId="1" fillId="5" borderId="1" xfId="0" applyNumberFormat="1" applyFont="1" applyFill="1" applyBorder="1" applyAlignment="1">
      <alignment horizontal="left" vertical="center" wrapText="1"/>
    </xf>
    <xf numFmtId="164" fontId="1" fillId="6" borderId="1" xfId="0" applyNumberFormat="1" applyFont="1" applyFill="1" applyBorder="1" applyAlignment="1">
      <alignment horizontal="left" vertical="center" wrapText="1"/>
    </xf>
    <xf numFmtId="0" fontId="0" fillId="0" borderId="3" xfId="0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4" fillId="0" borderId="1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388620</xdr:colOff>
      <xdr:row>0</xdr:row>
      <xdr:rowOff>0</xdr:rowOff>
    </xdr:from>
    <xdr:to>
      <xdr:col>1</xdr:col>
      <xdr:colOff>746760</xdr:colOff>
      <xdr:row>2</xdr:row>
      <xdr:rowOff>404536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6BBAF679-3EBD-0D3D-6C73-2F36DAD9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" y="0"/>
          <a:ext cx="1150620" cy="9684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C3D61B-0C61-4591-85EC-6D5F21E0D199}">
  <dimension ref="A1:BA27"/>
  <sheetViews>
    <sheetView tabSelected="1" topLeftCell="AK1" workbookViewId="0">
      <selection activeCell="BB5" sqref="BB5"/>
    </sheetView>
  </sheetViews>
  <sheetFormatPr baseColWidth="10" defaultRowHeight="14.4" x14ac:dyDescent="0.3"/>
  <cols>
    <col min="5" max="5" width="12.77734375" customWidth="1"/>
  </cols>
  <sheetData>
    <row r="1" spans="1:53" ht="24" x14ac:dyDescent="0.3">
      <c r="A1" s="17"/>
      <c r="B1" s="17"/>
      <c r="C1" s="17"/>
      <c r="D1" s="14" t="s">
        <v>55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6"/>
      <c r="AZ1" s="18" t="s">
        <v>54</v>
      </c>
      <c r="BA1" s="18"/>
    </row>
    <row r="2" spans="1:53" ht="20.399999999999999" customHeight="1" x14ac:dyDescent="0.3">
      <c r="A2" s="17"/>
      <c r="B2" s="17"/>
      <c r="C2" s="17"/>
      <c r="D2" s="19" t="s">
        <v>53</v>
      </c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1"/>
      <c r="AZ2" s="18" t="s">
        <v>57</v>
      </c>
      <c r="BA2" s="18"/>
    </row>
    <row r="3" spans="1:53" ht="37.799999999999997" customHeight="1" x14ac:dyDescent="0.3">
      <c r="A3" s="17"/>
      <c r="B3" s="17"/>
      <c r="C3" s="17"/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4"/>
      <c r="AZ3" s="18" t="s">
        <v>56</v>
      </c>
      <c r="BA3" s="18"/>
    </row>
    <row r="4" spans="1:53" ht="15" thickBot="1" x14ac:dyDescent="0.3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3"/>
      <c r="Q4" s="11"/>
      <c r="R4" s="11"/>
      <c r="S4" s="11"/>
      <c r="T4" s="11"/>
      <c r="U4" s="11"/>
      <c r="V4" s="13"/>
      <c r="W4" s="13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2"/>
      <c r="AY4" s="11"/>
      <c r="AZ4" s="11"/>
    </row>
    <row r="5" spans="1:53" ht="33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2" t="s">
        <v>5</v>
      </c>
      <c r="G5" s="3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  <c r="Q5" s="4" t="s">
        <v>16</v>
      </c>
      <c r="R5" s="5" t="s">
        <v>17</v>
      </c>
      <c r="S5" s="5" t="s">
        <v>18</v>
      </c>
      <c r="T5" s="5" t="s">
        <v>19</v>
      </c>
      <c r="U5" s="4" t="s">
        <v>20</v>
      </c>
      <c r="V5" s="4" t="s">
        <v>21</v>
      </c>
      <c r="W5" s="4" t="s">
        <v>22</v>
      </c>
      <c r="X5" s="4" t="s">
        <v>23</v>
      </c>
      <c r="Y5" s="4" t="s">
        <v>24</v>
      </c>
      <c r="Z5" s="6" t="s">
        <v>25</v>
      </c>
      <c r="AA5" s="7" t="s">
        <v>26</v>
      </c>
      <c r="AB5" s="7" t="s">
        <v>27</v>
      </c>
      <c r="AC5" s="7" t="s">
        <v>28</v>
      </c>
      <c r="AD5" s="7" t="s">
        <v>29</v>
      </c>
      <c r="AE5" s="7" t="s">
        <v>30</v>
      </c>
      <c r="AF5" s="7" t="s">
        <v>31</v>
      </c>
      <c r="AG5" s="7" t="s">
        <v>32</v>
      </c>
      <c r="AH5" s="7" t="s">
        <v>33</v>
      </c>
      <c r="AI5" s="7" t="s">
        <v>34</v>
      </c>
      <c r="AJ5" s="7" t="s">
        <v>35</v>
      </c>
      <c r="AK5" s="7" t="s">
        <v>36</v>
      </c>
      <c r="AL5" s="7" t="s">
        <v>37</v>
      </c>
      <c r="AM5" s="7" t="s">
        <v>38</v>
      </c>
      <c r="AN5" s="7" t="s">
        <v>39</v>
      </c>
      <c r="AO5" s="8" t="s">
        <v>40</v>
      </c>
      <c r="AP5" s="8" t="s">
        <v>41</v>
      </c>
      <c r="AQ5" s="8" t="s">
        <v>42</v>
      </c>
      <c r="AR5" s="8" t="s">
        <v>43</v>
      </c>
      <c r="AS5" s="8" t="s">
        <v>44</v>
      </c>
      <c r="AT5" s="8" t="s">
        <v>45</v>
      </c>
      <c r="AU5" s="9" t="s">
        <v>46</v>
      </c>
      <c r="AV5" s="9" t="s">
        <v>47</v>
      </c>
      <c r="AW5" s="9" t="s">
        <v>48</v>
      </c>
      <c r="AX5" s="9" t="s">
        <v>49</v>
      </c>
      <c r="AY5" s="9" t="s">
        <v>50</v>
      </c>
      <c r="AZ5" s="9" t="s">
        <v>51</v>
      </c>
      <c r="BA5" s="9" t="s">
        <v>52</v>
      </c>
    </row>
    <row r="6" spans="1:53" ht="13.8" customHeight="1" x14ac:dyDescent="0.3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</row>
    <row r="7" spans="1:53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</row>
    <row r="8" spans="1:53" x14ac:dyDescent="0.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</row>
    <row r="9" spans="1:53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</row>
    <row r="10" spans="1:53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</row>
    <row r="11" spans="1:53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</row>
    <row r="12" spans="1:53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</row>
    <row r="13" spans="1:53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</row>
    <row r="14" spans="1:53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</row>
    <row r="15" spans="1:53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</row>
    <row r="16" spans="1:53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</row>
    <row r="17" spans="1:53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</row>
    <row r="18" spans="1:53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</row>
    <row r="19" spans="1:53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</row>
    <row r="20" spans="1:53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</row>
    <row r="21" spans="1:53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</row>
    <row r="22" spans="1:53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</row>
    <row r="23" spans="1:53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</row>
    <row r="24" spans="1:53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</row>
    <row r="25" spans="1:53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</row>
    <row r="26" spans="1:53" x14ac:dyDescent="0.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</row>
    <row r="27" spans="1:53" x14ac:dyDescent="0.3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</row>
  </sheetData>
  <mergeCells count="6">
    <mergeCell ref="D1:AY1"/>
    <mergeCell ref="A1:C3"/>
    <mergeCell ref="AZ1:BA1"/>
    <mergeCell ref="AZ2:BA2"/>
    <mergeCell ref="AZ3:BA3"/>
    <mergeCell ref="D2:AY3"/>
  </mergeCells>
  <dataValidations count="1">
    <dataValidation type="list" allowBlank="1" showInputMessage="1" showErrorMessage="1" sqref="F5 N5" xr:uid="{0F1F3A0C-2DFA-4A76-AB22-30D47555C03C}">
      <formula1>#REF!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BITACORA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Mariluz Arciniegas Monroy</dc:creator>
  <cp:lastModifiedBy>Susan Katherin Sanchez Moyano</cp:lastModifiedBy>
  <dcterms:created xsi:type="dcterms:W3CDTF">2025-08-14T20:11:57Z</dcterms:created>
  <dcterms:modified xsi:type="dcterms:W3CDTF">2026-01-15T14:04:01Z</dcterms:modified>
</cp:coreProperties>
</file>